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езультаты ОПГ 2024" sheetId="1" r:id="rId4"/>
    <sheet state="visible" name="Сплиты" sheetId="2" r:id="rId5"/>
  </sheets>
  <definedNames/>
  <calcPr/>
</workbook>
</file>

<file path=xl/sharedStrings.xml><?xml version="1.0" encoding="utf-8"?>
<sst xmlns="http://schemas.openxmlformats.org/spreadsheetml/2006/main" count="54" uniqueCount="43">
  <si>
    <t>Имя</t>
  </si>
  <si>
    <t>Время финиша</t>
  </si>
  <si>
    <t>Не взято КП</t>
  </si>
  <si>
    <t>Результат</t>
  </si>
  <si>
    <t>Общий - М</t>
  </si>
  <si>
    <t>Якимов  Семён</t>
  </si>
  <si>
    <t>Петров  Сергей</t>
  </si>
  <si>
    <t>Малышкин  Андрей</t>
  </si>
  <si>
    <t>Поромов  Артём</t>
  </si>
  <si>
    <t>Сорокин  Иван</t>
  </si>
  <si>
    <t>Старостин  Александр</t>
  </si>
  <si>
    <t>Хохлов  Василий</t>
  </si>
  <si>
    <t>Дудко  Алексей</t>
  </si>
  <si>
    <t>не взят КП 43 второго лыжного круга</t>
  </si>
  <si>
    <t>Скоров Илья</t>
  </si>
  <si>
    <t>17+</t>
  </si>
  <si>
    <t>Общий - Ж</t>
  </si>
  <si>
    <t>Петухова  Екатерина</t>
  </si>
  <si>
    <t>(нет отметки на 46 после стрельбы)</t>
  </si>
  <si>
    <t>Артёмова Виктория</t>
  </si>
  <si>
    <t>Беговой</t>
  </si>
  <si>
    <t>Димитров  Борис</t>
  </si>
  <si>
    <t>Петров</t>
  </si>
  <si>
    <t xml:space="preserve"> Сергей</t>
  </si>
  <si>
    <t>финиш</t>
  </si>
  <si>
    <t>Старостин</t>
  </si>
  <si>
    <t xml:space="preserve"> Александр</t>
  </si>
  <si>
    <t>Сорокин</t>
  </si>
  <si>
    <t xml:space="preserve"> Иван</t>
  </si>
  <si>
    <t>Хохлов</t>
  </si>
  <si>
    <t xml:space="preserve"> Василий</t>
  </si>
  <si>
    <t>Дудко</t>
  </si>
  <si>
    <t xml:space="preserve"> Алексей</t>
  </si>
  <si>
    <t>Димитров</t>
  </si>
  <si>
    <t xml:space="preserve"> Борис</t>
  </si>
  <si>
    <t>Якимов</t>
  </si>
  <si>
    <t xml:space="preserve"> Семён</t>
  </si>
  <si>
    <t>Малышкин</t>
  </si>
  <si>
    <t xml:space="preserve"> Андрей</t>
  </si>
  <si>
    <t>Поромов</t>
  </si>
  <si>
    <t xml:space="preserve"> Артём</t>
  </si>
  <si>
    <t>Петухова</t>
  </si>
  <si>
    <t xml:space="preserve"> Екатерина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</si>
</sst>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20" xfId="0" applyFont="1" applyNumberFormat="1"/>
    <xf borderId="0" fillId="0" fontId="2" numFmtId="0" xfId="0" applyAlignment="1" applyFont="1">
      <alignment readingOrder="0"/>
    </xf>
    <xf borderId="0" fillId="0" fontId="1" numFmtId="20" xfId="0" applyFont="1" applyNumberFormat="1"/>
    <xf borderId="0" fillId="0" fontId="3" numFmtId="2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8.29"/>
    <col customWidth="1" min="3" max="3" width="14.14"/>
    <col customWidth="1" min="4" max="4" width="12.14"/>
    <col customWidth="1" min="5" max="5" width="11.14"/>
    <col customWidth="1" hidden="1" min="6" max="6" width="11.14"/>
    <col customWidth="1" min="7" max="7" width="60.71"/>
    <col customWidth="1" min="8" max="27" width="8.71"/>
  </cols>
  <sheetData>
    <row r="1" ht="14.2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4.2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4.25" customHeight="1">
      <c r="A3" s="2">
        <v>1.0</v>
      </c>
      <c r="B3" s="2" t="s">
        <v>5</v>
      </c>
      <c r="C3" s="3">
        <v>0.6319444444444444</v>
      </c>
      <c r="D3" s="2">
        <v>0.0</v>
      </c>
      <c r="E3" s="3">
        <f t="shared" ref="E3:E10" si="1">F3-TIME(12,3,0)</f>
        <v>0.1298611111</v>
      </c>
      <c r="F3" s="3">
        <v>0.6319444444444444</v>
      </c>
    </row>
    <row r="4" ht="14.25" customHeight="1">
      <c r="A4" s="2">
        <v>2.0</v>
      </c>
      <c r="B4" s="2" t="s">
        <v>6</v>
      </c>
      <c r="C4" s="3">
        <v>0.6451388888888888</v>
      </c>
      <c r="D4" s="2">
        <v>0.0</v>
      </c>
      <c r="E4" s="3">
        <f t="shared" si="1"/>
        <v>0.1430555556</v>
      </c>
      <c r="F4" s="3">
        <v>0.6451388888888888</v>
      </c>
    </row>
    <row r="5" ht="14.25" customHeight="1">
      <c r="A5" s="2">
        <v>3.0</v>
      </c>
      <c r="B5" s="2" t="s">
        <v>7</v>
      </c>
      <c r="C5" s="3">
        <v>0.6576388888888889</v>
      </c>
      <c r="D5" s="2">
        <v>0.0</v>
      </c>
      <c r="E5" s="3">
        <f t="shared" si="1"/>
        <v>0.1555555556</v>
      </c>
      <c r="F5" s="3">
        <v>0.6576388888888889</v>
      </c>
    </row>
    <row r="6" ht="14.25" customHeight="1">
      <c r="A6" s="2">
        <v>4.0</v>
      </c>
      <c r="B6" s="2" t="s">
        <v>8</v>
      </c>
      <c r="C6" s="3">
        <v>0.6590277777777778</v>
      </c>
      <c r="D6" s="2">
        <v>0.0</v>
      </c>
      <c r="E6" s="3">
        <f t="shared" si="1"/>
        <v>0.1569444444</v>
      </c>
      <c r="F6" s="3">
        <v>0.6590277777777778</v>
      </c>
    </row>
    <row r="7" ht="14.25" customHeight="1">
      <c r="A7" s="2">
        <v>5.0</v>
      </c>
      <c r="B7" s="2" t="s">
        <v>9</v>
      </c>
      <c r="C7" s="3">
        <v>0.6770833333333334</v>
      </c>
      <c r="D7" s="2">
        <v>0.0</v>
      </c>
      <c r="E7" s="3">
        <f t="shared" si="1"/>
        <v>0.175</v>
      </c>
      <c r="F7" s="3">
        <v>0.6770833333333334</v>
      </c>
    </row>
    <row r="8" ht="14.25" customHeight="1">
      <c r="A8" s="2">
        <v>6.0</v>
      </c>
      <c r="B8" s="2" t="s">
        <v>10</v>
      </c>
      <c r="C8" s="3">
        <v>0.6881944444444444</v>
      </c>
      <c r="D8" s="2">
        <v>0.0</v>
      </c>
      <c r="E8" s="3">
        <f t="shared" si="1"/>
        <v>0.1861111111</v>
      </c>
      <c r="F8" s="3">
        <v>0.6881944444444444</v>
      </c>
    </row>
    <row r="9" ht="14.25" customHeight="1">
      <c r="A9" s="2">
        <v>7.0</v>
      </c>
      <c r="B9" s="2" t="s">
        <v>11</v>
      </c>
      <c r="C9" s="3">
        <v>0.625</v>
      </c>
      <c r="D9" s="2">
        <v>9.0</v>
      </c>
      <c r="E9" s="3">
        <f t="shared" si="1"/>
        <v>0.3104166667</v>
      </c>
      <c r="F9" s="3">
        <v>0.8125</v>
      </c>
    </row>
    <row r="10" ht="14.25" customHeight="1">
      <c r="A10" s="2">
        <v>8.0</v>
      </c>
      <c r="B10" s="2" t="s">
        <v>12</v>
      </c>
      <c r="C10" s="3">
        <v>0.6062500000000001</v>
      </c>
      <c r="D10" s="2">
        <v>17.0</v>
      </c>
      <c r="E10" s="3">
        <f t="shared" si="1"/>
        <v>0.4583333333</v>
      </c>
      <c r="F10" s="3">
        <v>0.9604166666666667</v>
      </c>
      <c r="G10" s="4" t="s">
        <v>13</v>
      </c>
    </row>
    <row r="11" ht="14.25" customHeight="1">
      <c r="A11" s="2">
        <v>9.0</v>
      </c>
      <c r="B11" s="2" t="s">
        <v>14</v>
      </c>
      <c r="C11" s="3" t="s">
        <v>15</v>
      </c>
      <c r="E11" s="3"/>
      <c r="F11" s="3"/>
    </row>
    <row r="12" ht="14.25" customHeight="1">
      <c r="A12" s="1" t="s">
        <v>16</v>
      </c>
      <c r="B12" s="1"/>
      <c r="C12" s="5"/>
      <c r="D12" s="1"/>
      <c r="E12" s="3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4.25" customHeight="1">
      <c r="A13" s="2">
        <v>1.0</v>
      </c>
      <c r="B13" s="2" t="s">
        <v>17</v>
      </c>
      <c r="C13" s="3">
        <v>0.6673611111111111</v>
      </c>
      <c r="D13" s="2">
        <v>2.0</v>
      </c>
      <c r="E13" s="3">
        <f>F13-TIME(12,3,0)</f>
        <v>0.2069444444</v>
      </c>
      <c r="F13" s="3">
        <v>0.7090277777777777</v>
      </c>
      <c r="G13" s="2" t="s">
        <v>18</v>
      </c>
    </row>
    <row r="14" ht="14.25" customHeight="1">
      <c r="A14" s="2">
        <v>2.0</v>
      </c>
      <c r="B14" s="2" t="s">
        <v>19</v>
      </c>
      <c r="C14" s="3" t="s">
        <v>15</v>
      </c>
      <c r="E14" s="3"/>
      <c r="F14" s="3"/>
    </row>
    <row r="15" ht="14.25" customHeight="1">
      <c r="A15" s="1" t="s">
        <v>20</v>
      </c>
      <c r="B15" s="1"/>
      <c r="C15" s="5"/>
      <c r="D15" s="1"/>
      <c r="E15" s="3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4.25" customHeight="1">
      <c r="A16" s="2">
        <v>1.0</v>
      </c>
      <c r="B16" s="2" t="s">
        <v>21</v>
      </c>
      <c r="C16" s="3">
        <v>0.6437499999999999</v>
      </c>
      <c r="D16" s="2">
        <v>12.0</v>
      </c>
      <c r="E16" s="3">
        <f>F16-TIME(12,3,0)</f>
        <v>0.3916666667</v>
      </c>
      <c r="F16" s="3">
        <v>0.8937499999999999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29"/>
    <col customWidth="1" min="3" max="26" width="8.71"/>
  </cols>
  <sheetData>
    <row r="1" ht="14.25" customHeight="1">
      <c r="A1" s="1">
        <v>8862.0</v>
      </c>
      <c r="B1" s="1" t="s">
        <v>22</v>
      </c>
      <c r="C1" s="1" t="s">
        <v>23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B2" s="2">
        <v>31.0</v>
      </c>
      <c r="C2" s="6">
        <v>0.5088773148148148</v>
      </c>
    </row>
    <row r="3" ht="14.25" customHeight="1">
      <c r="B3" s="2">
        <v>32.0</v>
      </c>
      <c r="C3" s="6">
        <v>0.5128125</v>
      </c>
    </row>
    <row r="4" ht="14.25" customHeight="1">
      <c r="B4" s="2">
        <v>33.0</v>
      </c>
      <c r="C4" s="6">
        <v>0.5148148148148148</v>
      </c>
    </row>
    <row r="5" ht="14.25" customHeight="1">
      <c r="B5" s="2">
        <v>34.0</v>
      </c>
      <c r="C5" s="6">
        <v>0.5165856481481481</v>
      </c>
    </row>
    <row r="6" ht="14.25" customHeight="1">
      <c r="B6" s="2">
        <v>71.0</v>
      </c>
      <c r="C6" s="6">
        <v>0.5200694444444445</v>
      </c>
    </row>
    <row r="7" ht="14.25" customHeight="1">
      <c r="B7" s="2">
        <v>35.0</v>
      </c>
      <c r="C7" s="6">
        <v>0.5252662037037037</v>
      </c>
    </row>
    <row r="8" ht="14.25" customHeight="1">
      <c r="B8" s="2">
        <v>36.0</v>
      </c>
      <c r="C8" s="6">
        <v>0.5265624999999999</v>
      </c>
    </row>
    <row r="9" ht="14.25" customHeight="1">
      <c r="B9" s="2">
        <v>37.0</v>
      </c>
      <c r="C9" s="6">
        <v>0.5293865740740741</v>
      </c>
    </row>
    <row r="10" ht="14.25" customHeight="1">
      <c r="B10" s="2">
        <v>41.0</v>
      </c>
      <c r="C10" s="6">
        <v>0.5331365740740741</v>
      </c>
    </row>
    <row r="11" ht="14.25" customHeight="1">
      <c r="B11" s="2">
        <v>42.0</v>
      </c>
      <c r="C11" s="6">
        <v>0.535150462962963</v>
      </c>
    </row>
    <row r="12" ht="14.25" customHeight="1">
      <c r="B12" s="2">
        <v>43.0</v>
      </c>
      <c r="C12" s="6">
        <v>0.5377199074074074</v>
      </c>
    </row>
    <row r="13" ht="14.25" customHeight="1">
      <c r="B13" s="2">
        <v>44.0</v>
      </c>
      <c r="C13" s="6">
        <v>0.5431712962962963</v>
      </c>
    </row>
    <row r="14" ht="14.25" customHeight="1">
      <c r="B14" s="2">
        <v>45.0</v>
      </c>
      <c r="C14" s="6">
        <v>0.5476273148148149</v>
      </c>
    </row>
    <row r="15" ht="14.25" customHeight="1">
      <c r="B15" s="2">
        <v>46.0</v>
      </c>
      <c r="C15" s="6">
        <v>0.5509143518518519</v>
      </c>
    </row>
    <row r="16" ht="14.25" customHeight="1">
      <c r="B16" s="2">
        <v>47.0</v>
      </c>
      <c r="C16" s="6">
        <v>0.5548032407407407</v>
      </c>
    </row>
    <row r="17" ht="14.25" customHeight="1">
      <c r="B17" s="2">
        <v>74.0</v>
      </c>
      <c r="C17" s="6">
        <v>0.5593055555555556</v>
      </c>
    </row>
    <row r="18" ht="14.25" customHeight="1">
      <c r="B18" s="2">
        <v>73.0</v>
      </c>
      <c r="C18" s="6">
        <v>0.5630439814814815</v>
      </c>
    </row>
    <row r="19" ht="14.25" customHeight="1">
      <c r="B19" s="2">
        <v>67.0</v>
      </c>
      <c r="C19" s="6">
        <v>0.5605555555555556</v>
      </c>
    </row>
    <row r="20" ht="14.25" customHeight="1">
      <c r="B20" s="2">
        <v>53.0</v>
      </c>
      <c r="C20" s="6">
        <v>0.5762847222222222</v>
      </c>
    </row>
    <row r="21" ht="14.25" customHeight="1">
      <c r="B21" s="2">
        <v>59.0</v>
      </c>
      <c r="C21" s="6">
        <v>0.5815509259259259</v>
      </c>
    </row>
    <row r="22" ht="14.25" customHeight="1">
      <c r="B22" s="2">
        <v>58.0</v>
      </c>
      <c r="C22" s="6">
        <v>0.5846759259259259</v>
      </c>
    </row>
    <row r="23" ht="14.25" customHeight="1">
      <c r="B23" s="2">
        <v>61.0</v>
      </c>
      <c r="C23" s="6">
        <v>0.5895833333333333</v>
      </c>
    </row>
    <row r="24" ht="14.25" customHeight="1">
      <c r="B24" s="2">
        <v>62.0</v>
      </c>
      <c r="C24" s="6">
        <v>0.5936111111111111</v>
      </c>
    </row>
    <row r="25" ht="14.25" customHeight="1">
      <c r="B25" s="2">
        <v>63.0</v>
      </c>
      <c r="C25" s="6">
        <v>0.5978935185185185</v>
      </c>
    </row>
    <row r="26" ht="14.25" customHeight="1">
      <c r="B26" s="2">
        <v>64.0</v>
      </c>
      <c r="C26" s="6">
        <v>0.6044791666666667</v>
      </c>
    </row>
    <row r="27" ht="14.25" customHeight="1">
      <c r="B27" s="2">
        <v>65.0</v>
      </c>
      <c r="C27" s="6">
        <v>0.6081481481481482</v>
      </c>
    </row>
    <row r="28" ht="14.25" customHeight="1">
      <c r="B28" s="2">
        <v>66.0</v>
      </c>
      <c r="C28" s="6">
        <v>0.6129398148148147</v>
      </c>
    </row>
    <row r="29" ht="14.25" customHeight="1">
      <c r="B29" s="2">
        <v>60.0</v>
      </c>
      <c r="C29" s="6">
        <v>0.6199652777777778</v>
      </c>
    </row>
    <row r="30" ht="14.25" customHeight="1">
      <c r="B30" s="2">
        <v>57.0</v>
      </c>
      <c r="C30" s="6">
        <v>0.6240162037037037</v>
      </c>
    </row>
    <row r="31" ht="14.25" customHeight="1">
      <c r="B31" s="2">
        <v>55.0</v>
      </c>
      <c r="C31" s="6">
        <v>0.628900462962963</v>
      </c>
    </row>
    <row r="32" ht="14.25" customHeight="1">
      <c r="B32" s="2">
        <v>56.0</v>
      </c>
      <c r="C32" s="6">
        <v>0.632175925925926</v>
      </c>
    </row>
    <row r="33" ht="14.25" customHeight="1">
      <c r="B33" s="2">
        <v>54.0</v>
      </c>
      <c r="C33" s="6">
        <v>0.635</v>
      </c>
    </row>
    <row r="34" ht="14.25" customHeight="1">
      <c r="B34" s="2">
        <v>52.0</v>
      </c>
      <c r="C34" s="6">
        <v>0.6375810185185186</v>
      </c>
    </row>
    <row r="35" ht="14.25" customHeight="1">
      <c r="B35" s="2">
        <v>51.0</v>
      </c>
      <c r="C35" s="6">
        <v>0.6409837962962963</v>
      </c>
    </row>
    <row r="36" ht="14.25" customHeight="1">
      <c r="B36" s="2" t="s">
        <v>24</v>
      </c>
      <c r="C36" s="6">
        <v>0.6452314814814815</v>
      </c>
    </row>
    <row r="37" ht="47.25" customHeight="1">
      <c r="A37" s="1">
        <v>3.0</v>
      </c>
      <c r="B37" s="1" t="s">
        <v>25</v>
      </c>
      <c r="C37" s="1" t="s">
        <v>26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B38" s="2">
        <v>41.0</v>
      </c>
      <c r="C38" s="6">
        <v>0.5091898148148148</v>
      </c>
    </row>
    <row r="39" ht="14.25" customHeight="1">
      <c r="B39" s="2">
        <v>42.0</v>
      </c>
      <c r="C39" s="6">
        <v>0.5117361111111111</v>
      </c>
    </row>
    <row r="40" ht="14.25" customHeight="1">
      <c r="B40" s="2">
        <v>43.0</v>
      </c>
      <c r="C40" s="6">
        <v>0.515474537037037</v>
      </c>
    </row>
    <row r="41" ht="14.25" customHeight="1">
      <c r="B41" s="2">
        <v>44.0</v>
      </c>
      <c r="C41" s="6">
        <v>0.5259837962962963</v>
      </c>
    </row>
    <row r="42" ht="14.25" customHeight="1">
      <c r="B42" s="2">
        <v>45.0</v>
      </c>
      <c r="C42" s="6">
        <v>0.532800925925926</v>
      </c>
    </row>
    <row r="43" ht="14.25" customHeight="1">
      <c r="B43" s="2">
        <v>46.0</v>
      </c>
      <c r="C43" s="6">
        <v>0.5378009259259259</v>
      </c>
    </row>
    <row r="44" ht="14.25" customHeight="1">
      <c r="B44" s="2">
        <v>71.0</v>
      </c>
      <c r="C44" s="6">
        <v>0.5403240740740741</v>
      </c>
    </row>
    <row r="45" ht="14.25" customHeight="1">
      <c r="B45" s="2">
        <v>47.0</v>
      </c>
      <c r="C45" s="6">
        <v>0.5470370370370371</v>
      </c>
    </row>
    <row r="46" ht="14.25" customHeight="1">
      <c r="B46" s="2">
        <v>31.0</v>
      </c>
      <c r="C46" s="6">
        <v>0.5541435185185185</v>
      </c>
    </row>
    <row r="47" ht="14.25" customHeight="1">
      <c r="B47" s="2">
        <v>32.0</v>
      </c>
      <c r="C47" s="6">
        <v>0.5599884259259259</v>
      </c>
    </row>
    <row r="48" ht="14.25" customHeight="1">
      <c r="B48" s="2">
        <v>33.0</v>
      </c>
      <c r="C48" s="6">
        <v>0.5629861111111111</v>
      </c>
    </row>
    <row r="49" ht="14.25" customHeight="1">
      <c r="B49" s="2">
        <v>34.0</v>
      </c>
      <c r="C49" s="6">
        <v>0.5653125</v>
      </c>
    </row>
    <row r="50" ht="14.25" customHeight="1">
      <c r="B50" s="2">
        <v>35.0</v>
      </c>
      <c r="C50" s="6">
        <v>0.5731828703703704</v>
      </c>
    </row>
    <row r="51" ht="14.25" customHeight="1">
      <c r="B51" s="2">
        <v>36.0</v>
      </c>
      <c r="C51" s="6">
        <v>0.5750925925925926</v>
      </c>
    </row>
    <row r="52" ht="14.25" customHeight="1">
      <c r="B52" s="2">
        <v>37.0</v>
      </c>
      <c r="C52" s="6">
        <v>0.5795949074074074</v>
      </c>
    </row>
    <row r="53" ht="14.25" customHeight="1">
      <c r="B53" s="2">
        <v>73.0</v>
      </c>
      <c r="C53" s="6">
        <v>0.5854166666666667</v>
      </c>
    </row>
    <row r="54" ht="14.25" customHeight="1">
      <c r="B54" s="2">
        <v>75.0</v>
      </c>
      <c r="C54" s="6">
        <v>0.5903472222222222</v>
      </c>
    </row>
    <row r="55" ht="14.25" customHeight="1">
      <c r="B55" s="2">
        <v>67.0</v>
      </c>
      <c r="C55" s="6">
        <v>0.5605555555555556</v>
      </c>
    </row>
    <row r="56" ht="14.25" customHeight="1">
      <c r="B56" s="2">
        <v>53.0</v>
      </c>
      <c r="C56" s="6">
        <v>0.6051967592592592</v>
      </c>
    </row>
    <row r="57" ht="14.25" customHeight="1">
      <c r="B57" s="2">
        <v>58.0</v>
      </c>
      <c r="C57" s="6">
        <v>0.6132523148148148</v>
      </c>
    </row>
    <row r="58" ht="14.25" customHeight="1">
      <c r="B58" s="2">
        <v>59.0</v>
      </c>
      <c r="C58" s="6">
        <v>0.6170138888888889</v>
      </c>
    </row>
    <row r="59" ht="14.25" customHeight="1">
      <c r="B59" s="2">
        <v>61.0</v>
      </c>
      <c r="C59" s="6">
        <v>0.6250925925925926</v>
      </c>
    </row>
    <row r="60" ht="14.25" customHeight="1">
      <c r="B60" s="2">
        <v>62.0</v>
      </c>
      <c r="C60" s="6">
        <v>0.6281944444444444</v>
      </c>
    </row>
    <row r="61" ht="14.25" customHeight="1">
      <c r="B61" s="2">
        <v>63.0</v>
      </c>
      <c r="C61" s="6">
        <v>0.6323032407407407</v>
      </c>
    </row>
    <row r="62" ht="14.25" customHeight="1">
      <c r="B62" s="2">
        <v>64.0</v>
      </c>
      <c r="C62" s="6">
        <v>0.6417708333333333</v>
      </c>
    </row>
    <row r="63" ht="14.25" customHeight="1">
      <c r="B63" s="2">
        <v>65.0</v>
      </c>
      <c r="C63" s="6">
        <v>0.6449421296296296</v>
      </c>
    </row>
    <row r="64" ht="14.25" customHeight="1">
      <c r="B64" s="2">
        <v>66.0</v>
      </c>
      <c r="C64" s="6">
        <v>0.6495138888888888</v>
      </c>
    </row>
    <row r="65" ht="14.25" customHeight="1">
      <c r="B65" s="2">
        <v>60.0</v>
      </c>
      <c r="C65" s="6">
        <v>0.6562152777777778</v>
      </c>
    </row>
    <row r="66" ht="14.25" customHeight="1">
      <c r="B66" s="2">
        <v>57.0</v>
      </c>
      <c r="C66" s="6">
        <v>0.6605555555555556</v>
      </c>
    </row>
    <row r="67" ht="14.25" customHeight="1">
      <c r="B67" s="2">
        <v>55.0</v>
      </c>
      <c r="C67" s="6">
        <v>0.6652893518518518</v>
      </c>
    </row>
    <row r="68" ht="14.25" customHeight="1">
      <c r="B68" s="2">
        <v>56.0</v>
      </c>
      <c r="C68" s="6">
        <v>0.6686574074074074</v>
      </c>
    </row>
    <row r="69" ht="14.25" customHeight="1">
      <c r="B69" s="2">
        <v>54.0</v>
      </c>
      <c r="C69" s="6">
        <v>0.6716435185185184</v>
      </c>
    </row>
    <row r="70" ht="14.25" customHeight="1">
      <c r="B70" s="2">
        <v>52.0</v>
      </c>
      <c r="C70" s="6">
        <v>0.674363425925926</v>
      </c>
    </row>
    <row r="71" ht="14.25" customHeight="1">
      <c r="B71" s="2">
        <v>51.0</v>
      </c>
      <c r="C71" s="6">
        <v>0.6779976851851851</v>
      </c>
    </row>
    <row r="72" ht="14.25" customHeight="1">
      <c r="B72" s="2" t="s">
        <v>24</v>
      </c>
      <c r="C72" s="6">
        <v>0.6883333333333334</v>
      </c>
    </row>
    <row r="73" ht="60.75" customHeight="1">
      <c r="A73" s="1">
        <v>9646.0</v>
      </c>
      <c r="B73" s="1" t="s">
        <v>27</v>
      </c>
      <c r="C73" s="1" t="s">
        <v>28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B74" s="2">
        <v>31.0</v>
      </c>
      <c r="C74" s="6">
        <v>0.5091087962962962</v>
      </c>
    </row>
    <row r="75" ht="14.25" customHeight="1">
      <c r="B75" s="2">
        <v>32.0</v>
      </c>
      <c r="C75" s="6">
        <v>0.5140972222222222</v>
      </c>
    </row>
    <row r="76" ht="14.25" customHeight="1">
      <c r="B76" s="2">
        <v>33.0</v>
      </c>
      <c r="C76" s="6">
        <v>0.5167939814814815</v>
      </c>
    </row>
    <row r="77" ht="14.25" customHeight="1">
      <c r="B77" s="2">
        <v>34.0</v>
      </c>
      <c r="C77" s="6">
        <v>0.5189699074074073</v>
      </c>
    </row>
    <row r="78" ht="14.25" customHeight="1">
      <c r="B78" s="2">
        <v>71.0</v>
      </c>
      <c r="C78" s="6">
        <v>0.5229976851851852</v>
      </c>
    </row>
    <row r="79" ht="14.25" customHeight="1">
      <c r="B79" s="2">
        <v>35.0</v>
      </c>
      <c r="C79" s="6">
        <v>0.5296412037037037</v>
      </c>
    </row>
    <row r="80" ht="14.25" customHeight="1">
      <c r="B80" s="2">
        <v>36.0</v>
      </c>
      <c r="C80" s="6">
        <v>0.5311921296296297</v>
      </c>
    </row>
    <row r="81" ht="14.25" customHeight="1">
      <c r="B81" s="2">
        <v>37.0</v>
      </c>
      <c r="C81" s="6">
        <v>0.5349074074074074</v>
      </c>
    </row>
    <row r="82" ht="14.25" customHeight="1">
      <c r="B82" s="2">
        <v>41.0</v>
      </c>
      <c r="C82" s="6">
        <v>0.5387847222222223</v>
      </c>
    </row>
    <row r="83" ht="14.25" customHeight="1">
      <c r="B83" s="2">
        <v>42.0</v>
      </c>
      <c r="C83" s="6">
        <v>0.5411111111111111</v>
      </c>
    </row>
    <row r="84" ht="14.25" customHeight="1">
      <c r="B84" s="2">
        <v>43.0</v>
      </c>
      <c r="C84" s="6">
        <v>0.5444328703703704</v>
      </c>
    </row>
    <row r="85" ht="14.25" customHeight="1">
      <c r="B85" s="2">
        <v>44.0</v>
      </c>
      <c r="C85" s="6">
        <v>0.5510648148148148</v>
      </c>
    </row>
    <row r="86" ht="14.25" customHeight="1">
      <c r="B86" s="2">
        <v>45.0</v>
      </c>
      <c r="C86" s="6">
        <v>0.5567361111111111</v>
      </c>
    </row>
    <row r="87" ht="14.25" customHeight="1">
      <c r="B87" s="2">
        <v>46.0</v>
      </c>
      <c r="C87" s="6">
        <v>0.560949074074074</v>
      </c>
    </row>
    <row r="88" ht="14.25" customHeight="1">
      <c r="B88" s="2">
        <v>47.0</v>
      </c>
      <c r="C88" s="6">
        <v>0.5656712962962963</v>
      </c>
    </row>
    <row r="89" ht="14.25" customHeight="1">
      <c r="B89" s="2">
        <v>73.0</v>
      </c>
      <c r="C89" s="6">
        <v>0.5685185185185185</v>
      </c>
    </row>
    <row r="90" ht="14.25" customHeight="1">
      <c r="B90" s="2">
        <v>74.0</v>
      </c>
      <c r="C90" s="6">
        <v>0.573287037037037</v>
      </c>
    </row>
    <row r="91" ht="14.25" customHeight="1">
      <c r="B91" s="2">
        <v>51.0</v>
      </c>
      <c r="C91" s="6">
        <v>0.5800925925925926</v>
      </c>
    </row>
    <row r="92" ht="14.25" customHeight="1">
      <c r="B92" s="2">
        <v>52.0</v>
      </c>
      <c r="C92" s="6">
        <v>0.584201388888889</v>
      </c>
    </row>
    <row r="93" ht="14.25" customHeight="1">
      <c r="B93" s="2">
        <v>54.0</v>
      </c>
      <c r="C93" s="6">
        <v>0.5875578703703704</v>
      </c>
    </row>
    <row r="94" ht="14.25" customHeight="1">
      <c r="B94" s="2">
        <v>56.0</v>
      </c>
      <c r="C94" s="6">
        <v>0.5912152777777778</v>
      </c>
    </row>
    <row r="95" ht="14.25" customHeight="1">
      <c r="B95" s="2">
        <v>55.0</v>
      </c>
      <c r="C95" s="6">
        <v>0.5948148148148148</v>
      </c>
    </row>
    <row r="96" ht="14.25" customHeight="1">
      <c r="B96" s="2">
        <v>53.0</v>
      </c>
      <c r="C96" s="6">
        <v>0.5997569444444445</v>
      </c>
    </row>
    <row r="97" ht="14.25" customHeight="1">
      <c r="B97" s="2">
        <v>67.0</v>
      </c>
      <c r="C97" s="6">
        <v>0.5605555555555556</v>
      </c>
    </row>
    <row r="98" ht="14.25" customHeight="1">
      <c r="B98" s="2">
        <v>59.0</v>
      </c>
      <c r="C98" s="6">
        <v>0.6076041666666666</v>
      </c>
    </row>
    <row r="99" ht="14.25" customHeight="1">
      <c r="B99" s="2">
        <v>58.0</v>
      </c>
      <c r="C99" s="6">
        <v>0.6134143518518519</v>
      </c>
    </row>
    <row r="100" ht="14.25" customHeight="1">
      <c r="B100" s="2">
        <v>57.0</v>
      </c>
      <c r="C100" s="6">
        <v>0.6180555555555556</v>
      </c>
    </row>
    <row r="101" ht="14.25" customHeight="1">
      <c r="B101" s="2">
        <v>60.0</v>
      </c>
      <c r="C101" s="6">
        <v>0.6228935185185185</v>
      </c>
    </row>
    <row r="102" ht="14.25" customHeight="1">
      <c r="B102" s="2">
        <v>61.0</v>
      </c>
      <c r="C102" s="6">
        <v>0.6281712962962963</v>
      </c>
    </row>
    <row r="103" ht="14.25" customHeight="1">
      <c r="B103" s="2">
        <v>62.0</v>
      </c>
      <c r="C103" s="6">
        <v>0.631724537037037</v>
      </c>
    </row>
    <row r="104" ht="14.25" customHeight="1">
      <c r="B104" s="2">
        <v>66.0</v>
      </c>
      <c r="C104" s="6">
        <v>0.6400231481481481</v>
      </c>
    </row>
    <row r="105" ht="14.25" customHeight="1">
      <c r="B105" s="2">
        <v>65.0</v>
      </c>
      <c r="C105" s="6">
        <v>0.6437384259259259</v>
      </c>
    </row>
    <row r="106" ht="14.25" customHeight="1">
      <c r="B106" s="2">
        <v>64.0</v>
      </c>
      <c r="C106" s="6">
        <v>0.6477199074074075</v>
      </c>
    </row>
    <row r="107" ht="14.25" customHeight="1">
      <c r="B107" s="2">
        <v>63.0</v>
      </c>
      <c r="C107" s="6">
        <v>0.6692592592592592</v>
      </c>
    </row>
    <row r="108" ht="14.25" customHeight="1">
      <c r="B108" s="2" t="s">
        <v>24</v>
      </c>
      <c r="C108" s="6">
        <v>0.6774768518518518</v>
      </c>
    </row>
    <row r="109" ht="63.0" customHeight="1">
      <c r="A109" s="1">
        <v>11.0</v>
      </c>
      <c r="B109" s="1" t="s">
        <v>29</v>
      </c>
      <c r="C109" s="1" t="s">
        <v>30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B110" s="2">
        <v>31.0</v>
      </c>
      <c r="C110" s="6">
        <v>0.510474537037037</v>
      </c>
    </row>
    <row r="111" ht="14.25" customHeight="1">
      <c r="B111" s="2">
        <v>32.0</v>
      </c>
      <c r="C111" s="6">
        <v>0.5151388888888889</v>
      </c>
    </row>
    <row r="112" ht="14.25" customHeight="1">
      <c r="B112" s="2">
        <v>33.0</v>
      </c>
      <c r="C112" s="6">
        <v>0.5186111111111111</v>
      </c>
    </row>
    <row r="113" ht="14.25" customHeight="1">
      <c r="B113" s="2">
        <v>34.0</v>
      </c>
      <c r="C113" s="6">
        <v>0.521886574074074</v>
      </c>
    </row>
    <row r="114" ht="14.25" customHeight="1">
      <c r="B114" s="2">
        <v>71.0</v>
      </c>
      <c r="C114" s="6">
        <v>0.5248611111111111</v>
      </c>
    </row>
    <row r="115" ht="14.25" customHeight="1">
      <c r="B115" s="2">
        <v>35.0</v>
      </c>
      <c r="C115" s="6">
        <v>0.5313657407407407</v>
      </c>
    </row>
    <row r="116" ht="14.25" customHeight="1">
      <c r="B116" s="2">
        <v>36.0</v>
      </c>
      <c r="C116" s="6">
        <v>0.532800925925926</v>
      </c>
    </row>
    <row r="117" ht="14.25" customHeight="1">
      <c r="B117" s="2">
        <v>37.0</v>
      </c>
      <c r="C117" s="6">
        <v>0.5364814814814814</v>
      </c>
    </row>
    <row r="118" ht="14.25" customHeight="1">
      <c r="B118" s="2">
        <v>41.0</v>
      </c>
      <c r="C118" s="6">
        <v>0.5405439814814815</v>
      </c>
    </row>
    <row r="119" ht="14.25" customHeight="1">
      <c r="B119" s="2">
        <v>42.0</v>
      </c>
      <c r="C119" s="6">
        <v>0.5429050925925926</v>
      </c>
    </row>
    <row r="120" ht="14.25" customHeight="1">
      <c r="B120" s="2">
        <v>43.0</v>
      </c>
      <c r="C120" s="6">
        <v>0.5459027777777777</v>
      </c>
    </row>
    <row r="121" ht="14.25" customHeight="1">
      <c r="B121" s="2">
        <v>44.0</v>
      </c>
      <c r="C121" s="6">
        <v>0.5522337962962963</v>
      </c>
    </row>
    <row r="122" ht="14.25" customHeight="1">
      <c r="B122" s="2">
        <v>45.0</v>
      </c>
      <c r="C122" s="6">
        <v>0.5582060185185186</v>
      </c>
    </row>
    <row r="123" ht="14.25" customHeight="1">
      <c r="B123" s="2">
        <v>46.0</v>
      </c>
      <c r="C123" s="6">
        <v>0.5623842592592593</v>
      </c>
    </row>
    <row r="124" ht="14.25" customHeight="1">
      <c r="B124" s="2">
        <v>47.0</v>
      </c>
      <c r="C124" s="6">
        <v>0.5671412037037037</v>
      </c>
    </row>
    <row r="125" ht="14.25" customHeight="1">
      <c r="B125" s="2">
        <v>73.0</v>
      </c>
      <c r="C125" s="6">
        <v>0.5690856481481482</v>
      </c>
    </row>
    <row r="126" ht="14.25" customHeight="1">
      <c r="B126" s="2">
        <v>63.0</v>
      </c>
      <c r="C126" s="6">
        <v>0.5817013888888889</v>
      </c>
    </row>
    <row r="127" ht="14.25" customHeight="1">
      <c r="B127" s="2">
        <v>62.0</v>
      </c>
      <c r="C127" s="6">
        <v>0.5871875</v>
      </c>
    </row>
    <row r="128" ht="14.25" customHeight="1">
      <c r="B128" s="2">
        <v>60.0</v>
      </c>
      <c r="C128" s="6">
        <v>0.5910416666666667</v>
      </c>
    </row>
    <row r="129" ht="14.25" customHeight="1">
      <c r="B129" s="2">
        <v>57.0</v>
      </c>
      <c r="C129" s="6">
        <v>0.5979166666666667</v>
      </c>
    </row>
    <row r="130" ht="14.25" customHeight="1">
      <c r="B130" s="2">
        <v>55.0</v>
      </c>
      <c r="C130" s="6">
        <v>0.6038194444444445</v>
      </c>
    </row>
    <row r="131" ht="14.25" customHeight="1">
      <c r="B131" s="2">
        <v>56.0</v>
      </c>
      <c r="C131" s="6">
        <v>0.6082291666666667</v>
      </c>
    </row>
    <row r="132" ht="14.25" customHeight="1">
      <c r="B132" s="2">
        <v>54.0</v>
      </c>
      <c r="C132" s="6">
        <v>0.612037037037037</v>
      </c>
    </row>
    <row r="133" ht="14.25" customHeight="1">
      <c r="B133" s="2">
        <v>52.0</v>
      </c>
      <c r="C133" s="6">
        <v>0.6155324074074074</v>
      </c>
    </row>
    <row r="134" ht="14.25" customHeight="1">
      <c r="B134" s="2">
        <v>51.0</v>
      </c>
      <c r="C134" s="6">
        <v>0.6202314814814814</v>
      </c>
    </row>
    <row r="135" ht="14.25" customHeight="1">
      <c r="B135" s="2" t="s">
        <v>24</v>
      </c>
      <c r="C135" s="6">
        <v>0.6253703703703704</v>
      </c>
    </row>
    <row r="136" ht="99.0" customHeight="1">
      <c r="A136" s="1">
        <v>9.0</v>
      </c>
      <c r="B136" s="1" t="s">
        <v>31</v>
      </c>
      <c r="C136" s="1" t="s">
        <v>32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B137" s="2">
        <v>41.0</v>
      </c>
      <c r="C137" s="6">
        <v>0.511724537037037</v>
      </c>
    </row>
    <row r="138" ht="14.25" customHeight="1">
      <c r="B138" s="2">
        <v>42.0</v>
      </c>
      <c r="C138" s="6">
        <v>0.5143171296296296</v>
      </c>
    </row>
    <row r="139" ht="14.25" customHeight="1">
      <c r="B139" s="2">
        <v>36.0</v>
      </c>
      <c r="C139" s="6">
        <v>0.5226736111111111</v>
      </c>
    </row>
    <row r="140" ht="14.25" customHeight="1">
      <c r="B140" s="2">
        <v>44.0</v>
      </c>
      <c r="C140" s="6">
        <v>0.5313078703703703</v>
      </c>
    </row>
    <row r="141" ht="14.25" customHeight="1">
      <c r="B141" s="2">
        <v>45.0</v>
      </c>
      <c r="C141" s="6">
        <v>0.5417013888888889</v>
      </c>
    </row>
    <row r="142" ht="14.25" customHeight="1">
      <c r="B142" s="2">
        <v>46.0</v>
      </c>
      <c r="C142" s="6">
        <v>0.5466666666666666</v>
      </c>
    </row>
    <row r="143" ht="14.25" customHeight="1">
      <c r="B143" s="2">
        <v>71.0</v>
      </c>
      <c r="C143" s="6">
        <v>0.5484606481481481</v>
      </c>
    </row>
    <row r="144" ht="14.25" customHeight="1">
      <c r="B144" s="2">
        <v>47.0</v>
      </c>
      <c r="C144" s="6">
        <v>0.5558333333333333</v>
      </c>
    </row>
    <row r="145" ht="14.25" customHeight="1">
      <c r="B145" s="2">
        <v>73.0</v>
      </c>
      <c r="C145" s="6">
        <v>0.5578124999999999</v>
      </c>
    </row>
    <row r="146" ht="14.25" customHeight="1">
      <c r="B146" s="2">
        <v>31.0</v>
      </c>
      <c r="C146" s="6">
        <v>0.5649537037037037</v>
      </c>
    </row>
    <row r="147" ht="14.25" customHeight="1">
      <c r="B147" s="2">
        <v>32.0</v>
      </c>
      <c r="C147" s="6">
        <v>0.5717361111111111</v>
      </c>
    </row>
    <row r="148" ht="14.25" customHeight="1">
      <c r="B148" s="2">
        <v>33.0</v>
      </c>
      <c r="C148" s="6">
        <v>0.5771180555555556</v>
      </c>
    </row>
    <row r="149" ht="14.25" customHeight="1">
      <c r="B149" s="2">
        <v>34.0</v>
      </c>
      <c r="C149" s="6">
        <v>0.5805671296296296</v>
      </c>
    </row>
    <row r="150" ht="14.25" customHeight="1">
      <c r="B150" s="2">
        <v>35.0</v>
      </c>
      <c r="C150" s="6">
        <v>0.5892361111111112</v>
      </c>
    </row>
    <row r="151" ht="14.25" customHeight="1">
      <c r="B151" s="2">
        <v>36.0</v>
      </c>
      <c r="C151" s="6">
        <v>0.5908333333333333</v>
      </c>
    </row>
    <row r="152" ht="14.25" customHeight="1">
      <c r="B152" s="2">
        <v>37.0</v>
      </c>
      <c r="C152" s="6">
        <v>0.5957754629629629</v>
      </c>
    </row>
    <row r="153" ht="14.25" customHeight="1">
      <c r="B153" s="2">
        <v>75.0</v>
      </c>
      <c r="C153" s="6">
        <v>0.6046527777777778</v>
      </c>
    </row>
    <row r="154" ht="14.25" customHeight="1">
      <c r="B154" s="2" t="s">
        <v>24</v>
      </c>
      <c r="C154" s="6">
        <v>0.6065625</v>
      </c>
    </row>
    <row r="155" ht="58.5" customHeight="1">
      <c r="A155" s="1">
        <v>8.0</v>
      </c>
      <c r="B155" s="1" t="s">
        <v>33</v>
      </c>
      <c r="C155" s="1" t="s">
        <v>34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B156" s="2">
        <v>50.0</v>
      </c>
      <c r="C156" s="6">
        <v>0.508125</v>
      </c>
    </row>
    <row r="157" ht="14.25" customHeight="1">
      <c r="B157" s="2">
        <v>71.0</v>
      </c>
      <c r="C157" s="6">
        <v>0.5159259259259259</v>
      </c>
    </row>
    <row r="158" ht="14.25" customHeight="1">
      <c r="B158" s="2">
        <v>44.0</v>
      </c>
      <c r="C158" s="6">
        <v>0.5200347222222222</v>
      </c>
    </row>
    <row r="159" ht="14.25" customHeight="1">
      <c r="B159" s="2">
        <v>47.0</v>
      </c>
      <c r="C159" s="6">
        <v>0.526412037037037</v>
      </c>
    </row>
    <row r="160" ht="14.25" customHeight="1">
      <c r="B160" s="2">
        <v>73.0</v>
      </c>
      <c r="C160" s="6">
        <v>0.5301967592592592</v>
      </c>
    </row>
    <row r="161" ht="14.25" customHeight="1">
      <c r="B161" s="2">
        <v>51.0</v>
      </c>
      <c r="C161" s="6">
        <v>0.5427893518518518</v>
      </c>
    </row>
    <row r="162" ht="14.25" customHeight="1">
      <c r="B162" s="2">
        <v>52.0</v>
      </c>
      <c r="C162" s="6">
        <v>0.547337962962963</v>
      </c>
    </row>
    <row r="163" ht="14.25" customHeight="1">
      <c r="B163" s="2">
        <v>54.0</v>
      </c>
      <c r="C163" s="6">
        <v>0.5507523148148148</v>
      </c>
    </row>
    <row r="164" ht="14.25" customHeight="1">
      <c r="B164" s="2">
        <v>56.0</v>
      </c>
      <c r="C164" s="6">
        <v>0.554224537037037</v>
      </c>
    </row>
    <row r="165" ht="14.25" customHeight="1">
      <c r="B165" s="2">
        <v>55.0</v>
      </c>
      <c r="C165" s="6">
        <v>0.5585185185185185</v>
      </c>
    </row>
    <row r="166" ht="14.25" customHeight="1">
      <c r="B166" s="2">
        <v>53.0</v>
      </c>
      <c r="C166" s="6">
        <v>0.5646412037037037</v>
      </c>
    </row>
    <row r="167" ht="14.25" customHeight="1">
      <c r="B167" s="2">
        <v>67.0</v>
      </c>
      <c r="C167" s="6">
        <v>0.5605555555555556</v>
      </c>
    </row>
    <row r="168" ht="14.25" customHeight="1">
      <c r="B168" s="2">
        <v>59.0</v>
      </c>
      <c r="C168" s="6">
        <v>0.5733796296296296</v>
      </c>
    </row>
    <row r="169" ht="14.25" customHeight="1">
      <c r="B169" s="2">
        <v>61.0</v>
      </c>
      <c r="C169" s="6">
        <v>0.5771064814814815</v>
      </c>
    </row>
    <row r="170" ht="14.25" customHeight="1">
      <c r="B170" s="2">
        <v>58.0</v>
      </c>
      <c r="C170" s="6">
        <v>0.584386574074074</v>
      </c>
    </row>
    <row r="171" ht="14.25" customHeight="1">
      <c r="B171" s="2">
        <v>57.0</v>
      </c>
      <c r="C171" s="6">
        <v>0.589375</v>
      </c>
    </row>
    <row r="172" ht="14.25" customHeight="1">
      <c r="B172" s="2">
        <v>60.0</v>
      </c>
      <c r="C172" s="6">
        <v>0.5948726851851852</v>
      </c>
    </row>
    <row r="173" ht="14.25" customHeight="1">
      <c r="B173" s="2">
        <v>62.0</v>
      </c>
      <c r="C173" s="6">
        <v>0.599837962962963</v>
      </c>
    </row>
    <row r="174" ht="14.25" customHeight="1">
      <c r="B174" s="2">
        <v>64.0</v>
      </c>
      <c r="C174" s="6">
        <v>0.6066782407407407</v>
      </c>
    </row>
    <row r="175" ht="14.25" customHeight="1">
      <c r="B175" s="2">
        <v>65.0</v>
      </c>
      <c r="C175" s="6">
        <v>0.6111805555555555</v>
      </c>
    </row>
    <row r="176" ht="14.25" customHeight="1">
      <c r="B176" s="2">
        <v>66.0</v>
      </c>
      <c r="C176" s="6">
        <v>0.6186689814814815</v>
      </c>
    </row>
    <row r="177" ht="14.25" customHeight="1">
      <c r="B177" s="2">
        <v>63.0</v>
      </c>
      <c r="C177" s="6">
        <v>0.6352546296296296</v>
      </c>
    </row>
    <row r="178" ht="14.25" customHeight="1">
      <c r="B178" s="2" t="s">
        <v>24</v>
      </c>
      <c r="C178" s="6">
        <v>0.6441666666666667</v>
      </c>
    </row>
    <row r="179" ht="58.5" customHeight="1">
      <c r="A179" s="1">
        <v>6.0</v>
      </c>
      <c r="B179" s="1" t="s">
        <v>35</v>
      </c>
      <c r="C179" s="1" t="s">
        <v>36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B180" s="2">
        <v>41.0</v>
      </c>
      <c r="C180" s="6">
        <v>0.5089236111111112</v>
      </c>
    </row>
    <row r="181" ht="14.25" customHeight="1">
      <c r="B181" s="2">
        <v>42.0</v>
      </c>
      <c r="C181" s="6">
        <v>0.5106828703703704</v>
      </c>
    </row>
    <row r="182" ht="14.25" customHeight="1">
      <c r="B182" s="2">
        <v>43.0</v>
      </c>
      <c r="C182" s="6">
        <v>0.5130671296296296</v>
      </c>
    </row>
    <row r="183" ht="14.25" customHeight="1">
      <c r="B183" s="2">
        <v>44.0</v>
      </c>
      <c r="C183" s="6">
        <v>0.5176388888888889</v>
      </c>
    </row>
    <row r="184" ht="14.25" customHeight="1">
      <c r="B184" s="2">
        <v>45.0</v>
      </c>
      <c r="C184" s="6">
        <v>0.521724537037037</v>
      </c>
    </row>
    <row r="185" ht="14.25" customHeight="1">
      <c r="B185" s="2">
        <v>46.0</v>
      </c>
      <c r="C185" s="6">
        <v>0.5247685185185186</v>
      </c>
    </row>
    <row r="186" ht="14.25" customHeight="1">
      <c r="B186" s="2">
        <v>71.0</v>
      </c>
      <c r="C186" s="6">
        <v>0.5281134259259259</v>
      </c>
    </row>
    <row r="187" ht="14.25" customHeight="1">
      <c r="B187" s="2">
        <v>47.0</v>
      </c>
      <c r="C187" s="6">
        <v>0.5318518518518519</v>
      </c>
    </row>
    <row r="188" ht="14.25" customHeight="1">
      <c r="B188" s="2">
        <v>31.0</v>
      </c>
      <c r="C188" s="6">
        <v>0.5362847222222222</v>
      </c>
    </row>
    <row r="189" ht="14.25" customHeight="1">
      <c r="B189" s="2">
        <v>32.0</v>
      </c>
      <c r="C189" s="6">
        <v>0.5398842592592593</v>
      </c>
    </row>
    <row r="190" ht="14.25" customHeight="1">
      <c r="B190" s="2">
        <v>33.0</v>
      </c>
      <c r="C190" s="6">
        <v>0.542037037037037</v>
      </c>
    </row>
    <row r="191" ht="14.25" customHeight="1">
      <c r="B191" s="2">
        <v>34.0</v>
      </c>
      <c r="C191" s="6">
        <v>0.5436111111111112</v>
      </c>
    </row>
    <row r="192" ht="14.25" customHeight="1">
      <c r="B192" s="2">
        <v>35.0</v>
      </c>
      <c r="C192" s="6">
        <v>0.5488541666666666</v>
      </c>
    </row>
    <row r="193" ht="14.25" customHeight="1">
      <c r="B193" s="2">
        <v>36.0</v>
      </c>
      <c r="C193" s="6">
        <v>0.5500578703703703</v>
      </c>
    </row>
    <row r="194" ht="14.25" customHeight="1">
      <c r="B194" s="2">
        <v>37.0</v>
      </c>
      <c r="C194" s="6">
        <v>0.5534837962962963</v>
      </c>
    </row>
    <row r="195" ht="14.25" customHeight="1">
      <c r="B195" s="2">
        <v>75.0</v>
      </c>
      <c r="C195" s="6">
        <v>0.559675925925926</v>
      </c>
    </row>
    <row r="196" ht="14.25" customHeight="1">
      <c r="B196" s="2">
        <v>73.0</v>
      </c>
      <c r="C196" s="6">
        <v>0.5618287037037036</v>
      </c>
    </row>
    <row r="197" ht="14.25" customHeight="1">
      <c r="B197" s="2">
        <v>59.0</v>
      </c>
      <c r="C197" s="6">
        <v>0.5680787037037037</v>
      </c>
    </row>
    <row r="198" ht="14.25" customHeight="1">
      <c r="B198" s="2">
        <v>61.0</v>
      </c>
      <c r="C198" s="6">
        <v>0.5707291666666666</v>
      </c>
    </row>
    <row r="199" ht="14.25" customHeight="1">
      <c r="B199" s="2">
        <v>62.0</v>
      </c>
      <c r="C199" s="6">
        <v>0.5741550925925926</v>
      </c>
    </row>
    <row r="200" ht="14.25" customHeight="1">
      <c r="B200" s="2">
        <v>63.0</v>
      </c>
      <c r="C200" s="6">
        <v>0.5828587962962963</v>
      </c>
    </row>
    <row r="201" ht="14.25" customHeight="1">
      <c r="B201" s="2">
        <v>64.0</v>
      </c>
      <c r="C201" s="6">
        <v>0.5879861111111111</v>
      </c>
    </row>
    <row r="202" ht="14.25" customHeight="1">
      <c r="B202" s="2">
        <v>65.0</v>
      </c>
      <c r="C202" s="6">
        <v>0.5903009259259259</v>
      </c>
    </row>
    <row r="203" ht="14.25" customHeight="1">
      <c r="B203" s="2">
        <v>66.0</v>
      </c>
      <c r="C203" s="6">
        <v>0.5939930555555556</v>
      </c>
    </row>
    <row r="204" ht="14.25" customHeight="1">
      <c r="B204" s="2">
        <v>60.0</v>
      </c>
      <c r="C204" s="6">
        <v>0.599675925925926</v>
      </c>
    </row>
    <row r="205" ht="14.25" customHeight="1">
      <c r="B205" s="2">
        <v>57.0</v>
      </c>
      <c r="C205" s="6">
        <v>0.6033796296296297</v>
      </c>
    </row>
    <row r="206" ht="14.25" customHeight="1">
      <c r="B206" s="2">
        <v>58.0</v>
      </c>
      <c r="C206" s="6">
        <v>0.6062384259259259</v>
      </c>
    </row>
    <row r="207" ht="14.25" customHeight="1">
      <c r="B207" s="2">
        <v>55.0</v>
      </c>
      <c r="C207" s="6">
        <v>0.6108449074074074</v>
      </c>
    </row>
    <row r="208" ht="14.25" customHeight="1">
      <c r="B208" s="2">
        <v>56.0</v>
      </c>
      <c r="C208" s="6">
        <v>0.6136574074074074</v>
      </c>
    </row>
    <row r="209" ht="14.25" customHeight="1">
      <c r="B209" s="2">
        <v>54.0</v>
      </c>
      <c r="C209" s="6">
        <v>0.616099537037037</v>
      </c>
    </row>
    <row r="210" ht="14.25" customHeight="1">
      <c r="B210" s="2">
        <v>52.0</v>
      </c>
      <c r="C210" s="6">
        <v>0.6182523148148148</v>
      </c>
    </row>
    <row r="211" ht="14.25" customHeight="1">
      <c r="B211" s="2">
        <v>53.0</v>
      </c>
      <c r="C211" s="6">
        <v>0.622800925925926</v>
      </c>
    </row>
    <row r="212" ht="14.25" customHeight="1">
      <c r="B212" s="2">
        <v>67.0</v>
      </c>
      <c r="C212" s="6">
        <v>0.5605555555555556</v>
      </c>
    </row>
    <row r="213" ht="14.25" customHeight="1">
      <c r="B213" s="2">
        <v>51.0</v>
      </c>
      <c r="C213" s="6">
        <v>0.6287847222222223</v>
      </c>
    </row>
    <row r="214" ht="14.25" customHeight="1">
      <c r="B214" s="2" t="s">
        <v>24</v>
      </c>
      <c r="C214" s="6">
        <v>0.6324884259259259</v>
      </c>
    </row>
    <row r="215" ht="87.0" customHeight="1">
      <c r="A215" s="1">
        <v>7.0</v>
      </c>
      <c r="B215" s="1" t="s">
        <v>37</v>
      </c>
      <c r="C215" s="1" t="s">
        <v>38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B216" s="2">
        <v>31.0</v>
      </c>
      <c r="C216" s="6">
        <v>0.5089467592592593</v>
      </c>
    </row>
    <row r="217" ht="14.25" customHeight="1">
      <c r="B217" s="2">
        <v>32.0</v>
      </c>
      <c r="C217" s="6">
        <v>0.5130439814814814</v>
      </c>
    </row>
    <row r="218" ht="14.25" customHeight="1">
      <c r="B218" s="2">
        <v>33.0</v>
      </c>
      <c r="C218" s="6">
        <v>0.5154166666666666</v>
      </c>
    </row>
    <row r="219" ht="14.25" customHeight="1">
      <c r="B219" s="2">
        <v>34.0</v>
      </c>
      <c r="C219" s="6">
        <v>0.5172453703703704</v>
      </c>
    </row>
    <row r="220" ht="14.25" customHeight="1">
      <c r="B220" s="2">
        <v>35.0</v>
      </c>
      <c r="C220" s="6">
        <v>0.5228935185185185</v>
      </c>
    </row>
    <row r="221" ht="14.25" customHeight="1">
      <c r="B221" s="2">
        <v>36.0</v>
      </c>
      <c r="C221" s="6">
        <v>0.524224537037037</v>
      </c>
    </row>
    <row r="222" ht="14.25" customHeight="1">
      <c r="B222" s="2">
        <v>37.0</v>
      </c>
      <c r="C222" s="6">
        <v>0.5270023148148147</v>
      </c>
    </row>
    <row r="223" ht="14.25" customHeight="1">
      <c r="B223" s="2">
        <v>41.0</v>
      </c>
      <c r="C223" s="6">
        <v>0.530775462962963</v>
      </c>
    </row>
    <row r="224" ht="14.25" customHeight="1">
      <c r="B224" s="2">
        <v>42.0</v>
      </c>
      <c r="C224" s="6">
        <v>0.5328819444444445</v>
      </c>
    </row>
    <row r="225" ht="14.25" customHeight="1">
      <c r="B225" s="2">
        <v>43.0</v>
      </c>
      <c r="C225" s="6">
        <v>0.5354050925925926</v>
      </c>
    </row>
    <row r="226" ht="14.25" customHeight="1">
      <c r="B226" s="2">
        <v>44.0</v>
      </c>
      <c r="C226" s="6">
        <v>0.5404976851851852</v>
      </c>
    </row>
    <row r="227" ht="14.25" customHeight="1">
      <c r="B227" s="2">
        <v>45.0</v>
      </c>
      <c r="C227" s="6">
        <v>0.5451736111111111</v>
      </c>
    </row>
    <row r="228" ht="14.25" customHeight="1">
      <c r="B228" s="2">
        <v>46.0</v>
      </c>
      <c r="C228" s="6">
        <v>0.5490625</v>
      </c>
    </row>
    <row r="229" ht="14.25" customHeight="1">
      <c r="B229" s="2">
        <v>71.0</v>
      </c>
      <c r="C229" s="6">
        <v>0.5508217592592592</v>
      </c>
    </row>
    <row r="230" ht="14.25" customHeight="1">
      <c r="B230" s="2">
        <v>47.0</v>
      </c>
      <c r="C230" s="6">
        <v>0.5552893518518519</v>
      </c>
    </row>
    <row r="231" ht="14.25" customHeight="1">
      <c r="B231" s="2">
        <v>73.0</v>
      </c>
      <c r="C231" s="6">
        <v>0.5588425925925926</v>
      </c>
    </row>
    <row r="232" ht="14.25" customHeight="1">
      <c r="B232" s="2">
        <v>75.0</v>
      </c>
      <c r="C232" s="6">
        <v>0.5625</v>
      </c>
    </row>
    <row r="233" ht="14.25" customHeight="1">
      <c r="B233" s="2">
        <v>51.0</v>
      </c>
      <c r="C233" s="6">
        <v>0.5767476851851852</v>
      </c>
    </row>
    <row r="234" ht="14.25" customHeight="1">
      <c r="B234" s="2">
        <v>52.0</v>
      </c>
      <c r="C234" s="6">
        <v>0.5808796296296296</v>
      </c>
    </row>
    <row r="235" ht="14.25" customHeight="1">
      <c r="B235" s="2">
        <v>54.0</v>
      </c>
      <c r="C235" s="6">
        <v>0.5849305555555556</v>
      </c>
    </row>
    <row r="236" ht="14.25" customHeight="1">
      <c r="B236" s="2">
        <v>56.0</v>
      </c>
      <c r="C236" s="6">
        <v>0.5881828703703703</v>
      </c>
    </row>
    <row r="237" ht="14.25" customHeight="1">
      <c r="B237" s="2">
        <v>55.0</v>
      </c>
      <c r="C237" s="6">
        <v>0.5927430555555556</v>
      </c>
    </row>
    <row r="238" ht="14.25" customHeight="1">
      <c r="B238" s="2">
        <v>57.0</v>
      </c>
      <c r="C238" s="6">
        <v>0.5976851851851852</v>
      </c>
    </row>
    <row r="239" ht="14.25" customHeight="1">
      <c r="B239" s="2">
        <v>58.0</v>
      </c>
      <c r="C239" s="6">
        <v>0.6011921296296296</v>
      </c>
    </row>
    <row r="240" ht="14.25" customHeight="1">
      <c r="B240" s="2">
        <v>59.0</v>
      </c>
      <c r="C240" s="6">
        <v>0.6040393518518519</v>
      </c>
    </row>
    <row r="241" ht="14.25" customHeight="1">
      <c r="B241" s="2">
        <v>61.0</v>
      </c>
      <c r="C241" s="6">
        <v>0.6076967592592593</v>
      </c>
    </row>
    <row r="242" ht="14.25" customHeight="1">
      <c r="B242" s="2">
        <v>60.0</v>
      </c>
      <c r="C242" s="6">
        <v>0.6114236111111111</v>
      </c>
    </row>
    <row r="243" ht="14.25" customHeight="1">
      <c r="B243" s="2">
        <v>62.0</v>
      </c>
      <c r="C243" s="6">
        <v>0.614375</v>
      </c>
    </row>
    <row r="244" ht="14.25" customHeight="1">
      <c r="B244" s="2">
        <v>64.0</v>
      </c>
      <c r="C244" s="6">
        <v>0.6193634259259259</v>
      </c>
    </row>
    <row r="245" ht="14.25" customHeight="1">
      <c r="B245" s="2">
        <v>66.0</v>
      </c>
      <c r="C245" s="6">
        <v>0.6246759259259259</v>
      </c>
    </row>
    <row r="246" ht="14.25" customHeight="1">
      <c r="B246" s="2">
        <v>65.0</v>
      </c>
      <c r="C246" s="6">
        <v>0.6279166666666667</v>
      </c>
    </row>
    <row r="247" ht="14.25" customHeight="1">
      <c r="B247" s="2">
        <v>63.0</v>
      </c>
      <c r="C247" s="6">
        <v>0.6357175925925925</v>
      </c>
    </row>
    <row r="248" ht="14.25" customHeight="1">
      <c r="B248" s="2">
        <v>67.0</v>
      </c>
      <c r="C248" s="6">
        <v>0.5605555555555556</v>
      </c>
    </row>
    <row r="249" ht="14.25" customHeight="1">
      <c r="B249" s="2">
        <v>53.0</v>
      </c>
      <c r="C249" s="6">
        <v>0.6510648148148148</v>
      </c>
    </row>
    <row r="250" ht="14.25" customHeight="1">
      <c r="B250" s="2" t="s">
        <v>24</v>
      </c>
      <c r="C250" s="6">
        <v>0.657650462962963</v>
      </c>
    </row>
    <row r="251" ht="63.75" customHeight="1">
      <c r="A251" s="1">
        <v>10.0</v>
      </c>
      <c r="B251" s="1" t="s">
        <v>39</v>
      </c>
      <c r="C251" s="1" t="s">
        <v>40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B252" s="2">
        <v>47.0</v>
      </c>
      <c r="C252" s="6">
        <v>0.5073148148148149</v>
      </c>
    </row>
    <row r="253" ht="14.25" customHeight="1">
      <c r="B253" s="2">
        <v>41.0</v>
      </c>
      <c r="C253" s="6">
        <v>0.5096412037037037</v>
      </c>
    </row>
    <row r="254" ht="14.25" customHeight="1">
      <c r="B254" s="2">
        <v>42.0</v>
      </c>
      <c r="C254" s="6">
        <v>0.5118055555555555</v>
      </c>
    </row>
    <row r="255" ht="14.25" customHeight="1">
      <c r="B255" s="2">
        <v>43.0</v>
      </c>
      <c r="C255" s="6">
        <v>0.5146527777777777</v>
      </c>
    </row>
    <row r="256" ht="14.25" customHeight="1">
      <c r="B256" s="2">
        <v>44.0</v>
      </c>
      <c r="C256" s="6">
        <v>0.5201967592592592</v>
      </c>
    </row>
    <row r="257" ht="14.25" customHeight="1">
      <c r="B257" s="2">
        <v>45.0</v>
      </c>
      <c r="C257" s="6">
        <v>0.5264583333333334</v>
      </c>
    </row>
    <row r="258" ht="14.25" customHeight="1">
      <c r="B258" s="2">
        <v>46.0</v>
      </c>
      <c r="C258" s="6">
        <v>0.5300694444444444</v>
      </c>
    </row>
    <row r="259" ht="14.25" customHeight="1">
      <c r="B259" s="2">
        <v>47.0</v>
      </c>
      <c r="C259" s="6">
        <v>0.534224537037037</v>
      </c>
    </row>
    <row r="260" ht="14.25" customHeight="1">
      <c r="B260" s="2">
        <v>31.0</v>
      </c>
      <c r="C260" s="6">
        <v>0.5402893518518518</v>
      </c>
    </row>
    <row r="261" ht="14.25" customHeight="1">
      <c r="B261" s="2">
        <v>32.0</v>
      </c>
      <c r="C261" s="6">
        <v>0.5445254629629629</v>
      </c>
    </row>
    <row r="262" ht="14.25" customHeight="1">
      <c r="B262" s="2">
        <v>33.0</v>
      </c>
      <c r="C262" s="6">
        <v>0.5471064814814816</v>
      </c>
    </row>
    <row r="263" ht="14.25" customHeight="1">
      <c r="B263" s="2">
        <v>34.0</v>
      </c>
      <c r="C263" s="6">
        <v>0.5490509259259259</v>
      </c>
    </row>
    <row r="264" ht="14.25" customHeight="1">
      <c r="B264" s="2">
        <v>71.0</v>
      </c>
      <c r="C264" s="6">
        <v>0.5548842592592592</v>
      </c>
    </row>
    <row r="265" ht="14.25" customHeight="1">
      <c r="B265" s="2">
        <v>35.0</v>
      </c>
      <c r="C265" s="6">
        <v>0.5607291666666666</v>
      </c>
    </row>
    <row r="266" ht="14.25" customHeight="1">
      <c r="B266" s="2">
        <v>36.0</v>
      </c>
      <c r="C266" s="6">
        <v>0.5622916666666666</v>
      </c>
    </row>
    <row r="267" ht="14.25" customHeight="1">
      <c r="B267" s="2">
        <v>37.0</v>
      </c>
      <c r="C267" s="6">
        <v>0.5663888888888889</v>
      </c>
    </row>
    <row r="268" ht="14.25" customHeight="1">
      <c r="B268" s="2">
        <v>73.0</v>
      </c>
      <c r="C268" s="6">
        <v>0.5695370370370371</v>
      </c>
    </row>
    <row r="269" ht="14.25" customHeight="1">
      <c r="B269" s="2">
        <v>75.0</v>
      </c>
      <c r="C269" s="6">
        <v>0.5733333333333334</v>
      </c>
    </row>
    <row r="270" ht="14.25" customHeight="1">
      <c r="B270" s="2">
        <v>51.0</v>
      </c>
      <c r="C270" s="6">
        <v>0.5803356481481482</v>
      </c>
    </row>
    <row r="271" ht="14.25" customHeight="1">
      <c r="B271" s="2">
        <v>52.0</v>
      </c>
      <c r="C271" s="6">
        <v>0.5837615740740741</v>
      </c>
    </row>
    <row r="272" ht="14.25" customHeight="1">
      <c r="B272" s="2">
        <v>54.0</v>
      </c>
      <c r="C272" s="6">
        <v>0.5873842592592592</v>
      </c>
    </row>
    <row r="273" ht="14.25" customHeight="1">
      <c r="B273" s="2">
        <v>56.0</v>
      </c>
      <c r="C273" s="6">
        <v>0.5907060185185186</v>
      </c>
    </row>
    <row r="274" ht="14.25" customHeight="1">
      <c r="B274" s="2">
        <v>55.0</v>
      </c>
      <c r="C274" s="6">
        <v>0.594386574074074</v>
      </c>
    </row>
    <row r="275" ht="14.25" customHeight="1">
      <c r="B275" s="2">
        <v>53.0</v>
      </c>
      <c r="C275" s="6">
        <v>0.5994097222222222</v>
      </c>
    </row>
    <row r="276" ht="14.25" customHeight="1">
      <c r="B276" s="2">
        <v>67.0</v>
      </c>
      <c r="C276" s="6">
        <v>0.5605555555555556</v>
      </c>
    </row>
    <row r="277" ht="14.25" customHeight="1">
      <c r="B277" s="2">
        <v>59.0</v>
      </c>
      <c r="C277" s="6">
        <v>0.6072800925925926</v>
      </c>
    </row>
    <row r="278" ht="14.25" customHeight="1">
      <c r="B278" s="2">
        <v>58.0</v>
      </c>
      <c r="C278" s="6">
        <v>0.6107407407407407</v>
      </c>
    </row>
    <row r="279" ht="14.25" customHeight="1">
      <c r="B279" s="2">
        <v>57.0</v>
      </c>
      <c r="C279" s="6">
        <v>0.6147569444444444</v>
      </c>
    </row>
    <row r="280" ht="14.25" customHeight="1">
      <c r="B280" s="2">
        <v>60.0</v>
      </c>
      <c r="C280" s="6">
        <v>0.6190509259259259</v>
      </c>
    </row>
    <row r="281" ht="14.25" customHeight="1">
      <c r="B281" s="2">
        <v>61.0</v>
      </c>
      <c r="C281" s="6">
        <v>0.6233796296296296</v>
      </c>
    </row>
    <row r="282" ht="14.25" customHeight="1">
      <c r="B282" s="2">
        <v>62.0</v>
      </c>
      <c r="C282" s="6">
        <v>0.6272106481481482</v>
      </c>
    </row>
    <row r="283" ht="14.25" customHeight="1">
      <c r="B283" s="2">
        <v>64.0</v>
      </c>
      <c r="C283" s="6">
        <v>0.6358680555555556</v>
      </c>
    </row>
    <row r="284" ht="14.25" customHeight="1">
      <c r="B284" s="2">
        <v>66.0</v>
      </c>
      <c r="C284" s="6">
        <v>0.6396527777777777</v>
      </c>
    </row>
    <row r="285" ht="14.25" customHeight="1">
      <c r="B285" s="2">
        <v>65.0</v>
      </c>
      <c r="C285" s="6">
        <v>0.6434837962962963</v>
      </c>
    </row>
    <row r="286" ht="14.25" customHeight="1">
      <c r="B286" s="2">
        <v>63.0</v>
      </c>
      <c r="C286" s="6">
        <v>0.6522569444444445</v>
      </c>
    </row>
    <row r="287" ht="14.25" customHeight="1">
      <c r="B287" s="2" t="s">
        <v>24</v>
      </c>
      <c r="C287" s="6">
        <v>0.6596875</v>
      </c>
    </row>
    <row r="288" ht="75.0" customHeight="1">
      <c r="A288" s="1">
        <v>2.0</v>
      </c>
      <c r="B288" s="1" t="s">
        <v>41</v>
      </c>
      <c r="C288" s="1" t="s">
        <v>42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B289" s="2">
        <v>31.0</v>
      </c>
      <c r="C289" s="6">
        <v>0.5090046296296297</v>
      </c>
    </row>
    <row r="290" ht="14.25" customHeight="1">
      <c r="B290" s="2">
        <v>32.0</v>
      </c>
      <c r="C290" s="6">
        <v>0.5139930555555555</v>
      </c>
    </row>
    <row r="291" ht="14.25" customHeight="1">
      <c r="B291" s="2">
        <v>33.0</v>
      </c>
      <c r="C291" s="6">
        <v>0.516875</v>
      </c>
    </row>
    <row r="292" ht="14.25" customHeight="1">
      <c r="B292" s="2">
        <v>34.0</v>
      </c>
      <c r="C292" s="6">
        <v>0.5188541666666667</v>
      </c>
    </row>
    <row r="293" ht="14.25" customHeight="1">
      <c r="B293" s="2">
        <v>35.0</v>
      </c>
      <c r="C293" s="6">
        <v>0.5255439814814815</v>
      </c>
    </row>
    <row r="294" ht="14.25" customHeight="1">
      <c r="B294" s="2">
        <v>36.0</v>
      </c>
      <c r="C294" s="6">
        <v>0.5274768518518519</v>
      </c>
    </row>
    <row r="295" ht="14.25" customHeight="1">
      <c r="B295" s="2">
        <v>37.0</v>
      </c>
      <c r="C295" s="6">
        <v>0.5313194444444445</v>
      </c>
    </row>
    <row r="296" ht="14.25" customHeight="1">
      <c r="B296" s="2">
        <v>41.0</v>
      </c>
      <c r="C296" s="6">
        <v>0.535775462962963</v>
      </c>
    </row>
    <row r="297" ht="14.25" customHeight="1">
      <c r="B297" s="2">
        <v>42.0</v>
      </c>
      <c r="C297" s="6">
        <v>0.5382523148148148</v>
      </c>
    </row>
    <row r="298" ht="14.25" customHeight="1">
      <c r="B298" s="2">
        <v>43.0</v>
      </c>
      <c r="C298" s="6">
        <v>0.541724537037037</v>
      </c>
    </row>
    <row r="299" ht="14.25" customHeight="1">
      <c r="B299" s="2">
        <v>44.0</v>
      </c>
      <c r="C299" s="6">
        <v>0.5486342592592592</v>
      </c>
    </row>
    <row r="300" ht="14.25" customHeight="1">
      <c r="B300" s="2">
        <v>45.0</v>
      </c>
      <c r="C300" s="6">
        <v>0.5544097222222223</v>
      </c>
    </row>
    <row r="301" ht="14.25" customHeight="1">
      <c r="B301" s="2">
        <v>71.0</v>
      </c>
      <c r="C301" s="6">
        <v>0.5611689814814814</v>
      </c>
    </row>
    <row r="302" ht="14.25" customHeight="1">
      <c r="B302" s="2">
        <v>47.0</v>
      </c>
      <c r="C302" s="6">
        <v>0.5667361111111111</v>
      </c>
    </row>
    <row r="303" ht="14.25" customHeight="1">
      <c r="B303" s="2">
        <v>73.0</v>
      </c>
      <c r="C303" s="6">
        <v>0.5725694444444445</v>
      </c>
    </row>
    <row r="304" ht="14.25" customHeight="1">
      <c r="B304" s="2">
        <v>51.0</v>
      </c>
      <c r="C304" s="6">
        <v>0.5791319444444444</v>
      </c>
    </row>
    <row r="305" ht="14.25" customHeight="1">
      <c r="B305" s="2">
        <v>52.0</v>
      </c>
      <c r="C305" s="6">
        <v>0.5830555555555555</v>
      </c>
    </row>
    <row r="306" ht="14.25" customHeight="1">
      <c r="B306" s="2">
        <v>54.0</v>
      </c>
      <c r="C306" s="6">
        <v>0.5862037037037037</v>
      </c>
    </row>
    <row r="307" ht="14.25" customHeight="1">
      <c r="B307" s="2">
        <v>56.0</v>
      </c>
      <c r="C307" s="6">
        <v>0.5895138888888889</v>
      </c>
    </row>
    <row r="308" ht="14.25" customHeight="1">
      <c r="B308" s="2">
        <v>55.0</v>
      </c>
      <c r="C308" s="6">
        <v>0.5935300925925926</v>
      </c>
    </row>
    <row r="309" ht="14.25" customHeight="1">
      <c r="B309" s="2">
        <v>53.0</v>
      </c>
      <c r="C309" s="6">
        <v>0.5987268518518518</v>
      </c>
    </row>
    <row r="310" ht="14.25" customHeight="1">
      <c r="B310" s="2">
        <v>67.0</v>
      </c>
      <c r="C310" s="6">
        <v>0.5605555555555556</v>
      </c>
    </row>
    <row r="311" ht="14.25" customHeight="1">
      <c r="B311" s="2">
        <v>59.0</v>
      </c>
      <c r="C311" s="6">
        <v>0.6063541666666666</v>
      </c>
    </row>
    <row r="312" ht="14.25" customHeight="1">
      <c r="B312" s="2">
        <v>58.0</v>
      </c>
      <c r="C312" s="6">
        <v>0.6097337962962963</v>
      </c>
    </row>
    <row r="313" ht="14.25" customHeight="1">
      <c r="B313" s="2">
        <v>57.0</v>
      </c>
      <c r="C313" s="6">
        <v>0.6146180555555555</v>
      </c>
    </row>
    <row r="314" ht="14.25" customHeight="1">
      <c r="B314" s="2">
        <v>60.0</v>
      </c>
      <c r="C314" s="6">
        <v>0.6189814814814815</v>
      </c>
    </row>
    <row r="315" ht="14.25" customHeight="1">
      <c r="B315" s="2">
        <v>61.0</v>
      </c>
      <c r="C315" s="6">
        <v>0.6229976851851852</v>
      </c>
    </row>
    <row r="316" ht="14.25" customHeight="1">
      <c r="B316" s="2">
        <v>62.0</v>
      </c>
      <c r="C316" s="6">
        <v>0.6264120370370371</v>
      </c>
    </row>
    <row r="317" ht="14.25" customHeight="1">
      <c r="B317" s="2">
        <v>66.0</v>
      </c>
      <c r="C317" s="6">
        <v>0.6330208333333334</v>
      </c>
    </row>
    <row r="318" ht="14.25" customHeight="1">
      <c r="B318" s="2">
        <v>65.0</v>
      </c>
      <c r="C318" s="6">
        <v>0.6372569444444445</v>
      </c>
    </row>
    <row r="319" ht="14.25" customHeight="1">
      <c r="B319" s="2">
        <v>64.0</v>
      </c>
      <c r="C319" s="6">
        <v>0.641412037037037</v>
      </c>
    </row>
    <row r="320" ht="14.25" customHeight="1">
      <c r="B320" s="2">
        <v>63.0</v>
      </c>
      <c r="C320" s="6">
        <v>0.6485532407407407</v>
      </c>
    </row>
    <row r="321" ht="14.25" customHeight="1">
      <c r="B321" s="2">
        <v>75.0</v>
      </c>
      <c r="C321" s="6">
        <v>0.6641319444444445</v>
      </c>
    </row>
    <row r="322" ht="14.25" customHeight="1">
      <c r="B322" s="2" t="s">
        <v>24</v>
      </c>
      <c r="C322" s="6">
        <v>0.6676967592592593</v>
      </c>
    </row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